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00"/>
  </bookViews>
  <sheets>
    <sheet name="سهند" sheetId="3" r:id="rId1"/>
    <sheet name="میانگین " sheetId="7" r:id="rId2"/>
  </sheets>
  <calcPr calcId="144525"/>
</workbook>
</file>

<file path=xl/calcChain.xml><?xml version="1.0" encoding="utf-8"?>
<calcChain xmlns="http://schemas.openxmlformats.org/spreadsheetml/2006/main">
  <c r="E6" i="7" l="1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AP73" i="3"/>
  <c r="AP74" i="3"/>
  <c r="AP75" i="3"/>
  <c r="AP76" i="3"/>
  <c r="AP77" i="3"/>
  <c r="AP78" i="3"/>
  <c r="AP79" i="3"/>
  <c r="AP80" i="3"/>
  <c r="AP81" i="3"/>
  <c r="AP82" i="3"/>
  <c r="AP83" i="3"/>
  <c r="AP84" i="3"/>
  <c r="AP85" i="3"/>
  <c r="AP86" i="3"/>
  <c r="AP87" i="3"/>
  <c r="AP88" i="3"/>
  <c r="AP89" i="3"/>
  <c r="AP90" i="3"/>
  <c r="AP91" i="3"/>
  <c r="AP71" i="3"/>
  <c r="AP70" i="3"/>
  <c r="AP69" i="3"/>
  <c r="AP68" i="3"/>
  <c r="AP67" i="3"/>
  <c r="AP66" i="3"/>
  <c r="AP65" i="3"/>
  <c r="AP64" i="3"/>
  <c r="AP63" i="3"/>
  <c r="AP62" i="3"/>
  <c r="AP61" i="3"/>
  <c r="AP60" i="3"/>
  <c r="AP59" i="3"/>
  <c r="AP58" i="3"/>
  <c r="AP57" i="3"/>
  <c r="AP56" i="3"/>
  <c r="AP55" i="3"/>
  <c r="AP54" i="3"/>
  <c r="AP52" i="3"/>
  <c r="AP51" i="3"/>
  <c r="AP50" i="3"/>
  <c r="AP49" i="3"/>
  <c r="AP48" i="3"/>
  <c r="AP47" i="3"/>
  <c r="AP46" i="3"/>
  <c r="AP45" i="3"/>
  <c r="AP44" i="3"/>
  <c r="AP43" i="3"/>
  <c r="AP42" i="3"/>
  <c r="AP41" i="3"/>
  <c r="AP40" i="3"/>
  <c r="AP39" i="3"/>
  <c r="AP38" i="3"/>
  <c r="AP37" i="3"/>
  <c r="AP36" i="3"/>
  <c r="AP34" i="3"/>
  <c r="AP33" i="3"/>
  <c r="AP32" i="3"/>
  <c r="AP31" i="3"/>
  <c r="AP30" i="3"/>
  <c r="AP29" i="3"/>
  <c r="AP28" i="3"/>
  <c r="AP27" i="3"/>
  <c r="AP26" i="3"/>
  <c r="AP25" i="3"/>
  <c r="AP23" i="3"/>
  <c r="AP21" i="3"/>
  <c r="AP20" i="3"/>
  <c r="AP19" i="3"/>
  <c r="AP18" i="3"/>
  <c r="AP17" i="3"/>
  <c r="AP16" i="3"/>
  <c r="AP15" i="3"/>
  <c r="AP14" i="3"/>
  <c r="AP13" i="3"/>
  <c r="AP12" i="3"/>
  <c r="AP11" i="3"/>
  <c r="AP10" i="3"/>
  <c r="AP9" i="3"/>
  <c r="AP8" i="3"/>
  <c r="AP7" i="3"/>
  <c r="AP6" i="3"/>
  <c r="AP5" i="3"/>
  <c r="E5" i="7" l="1"/>
</calcChain>
</file>

<file path=xl/sharedStrings.xml><?xml version="1.0" encoding="utf-8"?>
<sst xmlns="http://schemas.openxmlformats.org/spreadsheetml/2006/main" count="186" uniqueCount="96">
  <si>
    <t>میانگین</t>
  </si>
  <si>
    <t xml:space="preserve">              گروه کارشناسی :             </t>
  </si>
  <si>
    <t xml:space="preserve">پيشگيري و كنترل كم خوني فقر آهن          </t>
  </si>
  <si>
    <t>پشتیبان گروه گسترش</t>
  </si>
  <si>
    <t xml:space="preserve">پشتیبان گروه بهداشت دهان و دندان         </t>
  </si>
  <si>
    <t>پشتیبان گروه بهبود تغذیه</t>
  </si>
  <si>
    <t>پشتیبان گروه بهداشت حرفه ای</t>
  </si>
  <si>
    <t>پشتیبان گروه بهداشت محیط</t>
  </si>
  <si>
    <t xml:space="preserve">پشتیبان گروه سلامت خانواده و جمعیت   </t>
  </si>
  <si>
    <t xml:space="preserve">پشتیبان گروه دارو                 </t>
  </si>
  <si>
    <t xml:space="preserve">مراقبت های تغذيه ای در زنان باردار         </t>
  </si>
  <si>
    <t xml:space="preserve">تغذیه كودك                              </t>
  </si>
  <si>
    <t xml:space="preserve">آمار بهداشت محيط                         </t>
  </si>
  <si>
    <t xml:space="preserve">مدارس مروج سلامت     </t>
  </si>
  <si>
    <t xml:space="preserve"> برنامه های آموزشی در جمعیت 6-25</t>
  </si>
  <si>
    <t xml:space="preserve"> کنترل بیماری کیست هیداتیک</t>
  </si>
  <si>
    <t xml:space="preserve">ايمنسازی‌                       </t>
  </si>
  <si>
    <t xml:space="preserve"> بیمار یابی مالاریا               </t>
  </si>
  <si>
    <t xml:space="preserve"> بیماریابی سل       </t>
  </si>
  <si>
    <t xml:space="preserve"> کنترل بیماری هاری           </t>
  </si>
  <si>
    <t xml:space="preserve"> کنترل بیماری تب مالت          </t>
  </si>
  <si>
    <t xml:space="preserve"> کنترل بیماری لیشمانیوز         </t>
  </si>
  <si>
    <t xml:space="preserve"> کنترل و مراقبت هپاتیت B   </t>
  </si>
  <si>
    <t xml:space="preserve"> مراقبت گروه های هدف دانش آموز  </t>
  </si>
  <si>
    <t xml:space="preserve"> آلودگی پدیکلوز در دانش آموزان</t>
  </si>
  <si>
    <t xml:space="preserve">  پیشگیری  و درمان سوء مصرف مواد     </t>
  </si>
  <si>
    <t>پشتیبان گروه بیماریهای غیر واگیر</t>
  </si>
  <si>
    <t xml:space="preserve">پشتیبان گروه بیماریهای واگیر        </t>
  </si>
  <si>
    <t xml:space="preserve">پشتیبان گروه   مدارس     </t>
  </si>
  <si>
    <t xml:space="preserve">  فلوراید تراپی                  </t>
  </si>
  <si>
    <t xml:space="preserve"> بيماريهاي‌ قابل پیشگیری با واکسن     </t>
  </si>
  <si>
    <t xml:space="preserve"> ایدز و بیماریهای آمیزشی    </t>
  </si>
  <si>
    <t xml:space="preserve"> تنظیف  نگهداری  خانه‌ بهداشت‌   </t>
  </si>
  <si>
    <t xml:space="preserve">مراقبت‌ جمعيت‌ روستايي‌ قمر  </t>
  </si>
  <si>
    <t xml:space="preserve"> مراقبت‌ جمعيت‌ روستاي‌ سیاری  </t>
  </si>
  <si>
    <t>مراقبت‌ جمعيت‌ روستاي‌ مشترک</t>
  </si>
  <si>
    <t xml:space="preserve"> باز آموزی بهورزان          </t>
  </si>
  <si>
    <t xml:space="preserve"> برنامه ریزی سالانه         </t>
  </si>
  <si>
    <t xml:space="preserve"> پزشک خانواده        </t>
  </si>
  <si>
    <t xml:space="preserve"> ارائه خدمت به مراجعه کننده  </t>
  </si>
  <si>
    <t xml:space="preserve"> ثبت داده ها و اطلاعات       </t>
  </si>
  <si>
    <t xml:space="preserve"> تامین داروهای اساسی       </t>
  </si>
  <si>
    <t xml:space="preserve"> مراقبت كودك              </t>
  </si>
  <si>
    <t xml:space="preserve"> سلامت میانسالان    </t>
  </si>
  <si>
    <t xml:space="preserve">  سلامت مادران                           </t>
  </si>
  <si>
    <t xml:space="preserve">زایمان ایمن                            </t>
  </si>
  <si>
    <t xml:space="preserve">  سلامت سالمندان                          </t>
  </si>
  <si>
    <t xml:space="preserve"> تنظیم خانواده                                  </t>
  </si>
  <si>
    <t xml:space="preserve"> كنترل اختلالات ناشي از كمبود يد    </t>
  </si>
  <si>
    <t xml:space="preserve"> تغذیه زنان باردار و شیرده نیازمند       </t>
  </si>
  <si>
    <t xml:space="preserve">بهبود وضع تغذيه كودكان            </t>
  </si>
  <si>
    <t xml:space="preserve">  یک وعده غذای گرم در روستامهدها  </t>
  </si>
  <si>
    <t xml:space="preserve"> تغذیه دختران دبیرستانی و راهنمایی    </t>
  </si>
  <si>
    <t>ارتقا فرهنگ و سواد تغذیه ای جامعه</t>
  </si>
  <si>
    <t xml:space="preserve">تشکیل پرونده بهداشت حرفه ای        </t>
  </si>
  <si>
    <t xml:space="preserve"> آمار  بهداشت حرفه ای        </t>
  </si>
  <si>
    <t xml:space="preserve"> باز دید از کارگاهها                 </t>
  </si>
  <si>
    <t xml:space="preserve"> معاینات دوره ای شاغلین  </t>
  </si>
  <si>
    <t>آموزش</t>
  </si>
  <si>
    <t xml:space="preserve"> معاینه دهان و دندان           </t>
  </si>
  <si>
    <t xml:space="preserve"> آموزش  بهداشت دهان و دندان     </t>
  </si>
  <si>
    <t xml:space="preserve"> آموزش فلوراید تراپی                  </t>
  </si>
  <si>
    <t xml:space="preserve">  دهان و دندان کودکان زیر 6 سال      </t>
  </si>
  <si>
    <t xml:space="preserve"> دهان و دندان کودکان 6 تا 12  سال       </t>
  </si>
  <si>
    <t xml:space="preserve"> مراقبت دهان و دندان زنان باردار    </t>
  </si>
  <si>
    <t xml:space="preserve"> نظافت خانه بهداشت           </t>
  </si>
  <si>
    <t xml:space="preserve"> آموزش بهداشت محیط          </t>
  </si>
  <si>
    <t xml:space="preserve"> بهداشت آب آشاميدني       </t>
  </si>
  <si>
    <t xml:space="preserve">بهداشت دفع فاضلاب          </t>
  </si>
  <si>
    <t xml:space="preserve"> بهداشت اماكن                </t>
  </si>
  <si>
    <t xml:space="preserve"> بهداشت مواد غذايي           </t>
  </si>
  <si>
    <t xml:space="preserve"> بهداشت زباله و فضولات حيوانی       </t>
  </si>
  <si>
    <t xml:space="preserve"> بهداشت دفع مدفوع             </t>
  </si>
  <si>
    <t xml:space="preserve"> بهداشت محيط مدارس              </t>
  </si>
  <si>
    <t xml:space="preserve">د بهسازي محيط روستاها             </t>
  </si>
  <si>
    <t xml:space="preserve">‌تجهیزات و  نگهداری  خانه‌ بهداشت‌  </t>
  </si>
  <si>
    <t xml:space="preserve"> جمعیت 25-6 سال غیر دانش آموز      </t>
  </si>
  <si>
    <t xml:space="preserve">پیشگیری از سوانح و حوادث               </t>
  </si>
  <si>
    <t xml:space="preserve"> اطلاعات جمعیت هدف 25-6 سال</t>
  </si>
  <si>
    <t>پشتیبان گروه آموزش سلامت</t>
  </si>
  <si>
    <t xml:space="preserve"> عوامل فیزیکی موثر در مدارس</t>
  </si>
  <si>
    <t xml:space="preserve"> بيماريهای‌ روانی            </t>
  </si>
  <si>
    <t xml:space="preserve">‌ بيماري فشار خون بالا     </t>
  </si>
  <si>
    <t xml:space="preserve">‌  بيماري دیابت </t>
  </si>
  <si>
    <t xml:space="preserve">بيماري تالاسمی        </t>
  </si>
  <si>
    <t xml:space="preserve">کم کاری مادرزادی تیرویید        </t>
  </si>
  <si>
    <t xml:space="preserve">بیماری های منتقله از آب و غذا        </t>
  </si>
  <si>
    <t xml:space="preserve"> اجرای برنانه هاي آموزش سلامت   </t>
  </si>
  <si>
    <t xml:space="preserve"> برنامه های مروج سلامت</t>
  </si>
  <si>
    <t xml:space="preserve">فرایند                           مجتمع </t>
  </si>
  <si>
    <t>اسکو</t>
  </si>
  <si>
    <t>سهند</t>
  </si>
  <si>
    <t>ایلخچی</t>
  </si>
  <si>
    <t xml:space="preserve">فرم گزارش سالانه مجتمع های سلامت اسکو                       نام شهرستان:  اسکو                   </t>
  </si>
  <si>
    <t>فرایند                        پزشک</t>
  </si>
  <si>
    <t>فرم گزارش مجتمع سلامت                نام شهرستان: اسکو                    نام مجتمع سلامت : سهند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</si>
</sst>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b/>
      <sz val="9"/>
      <color theme="1"/>
      <name val="B Nazanin"/>
      <charset val="178"/>
    </font>
    <font>
      <b/>
      <sz val="10"/>
      <color theme="1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E1F4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6" borderId="0" xfId="0" applyFill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6" borderId="0" xfId="0" applyFill="1"/>
    <xf numFmtId="0" fontId="1" fillId="3" borderId="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1F4FF"/>
      <color rgb="FFCCECFF"/>
      <color rgb="FFC9FFC9"/>
      <color rgb="FF99FF99"/>
      <color rgb="FFFFFF99"/>
      <color rgb="FF1BA970"/>
      <color rgb="FFCC2283"/>
      <color rgb="FF09134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91"/>
  <sheetViews>
    <sheetView rightToLeft="1" tabSelected="1" zoomScale="90" zoomScaleNormal="90" workbookViewId="0">
      <selection activeCell="B3" sqref="B3:C3"/>
    </sheetView>
  </sheetViews>
  <sheetFormatPr defaultRowHeight="15"/>
  <cols>
    <col min="1" max="1" width="31.42578125" customWidth="1"/>
    <col min="2" max="41" width="4.28515625" customWidth="1"/>
  </cols>
  <sheetData>
    <row r="1" spans="1:42">
      <c r="A1" s="12" t="s">
        <v>95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</row>
    <row r="2" spans="1:4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</row>
    <row r="3" spans="1:42" ht="24" customHeight="1">
      <c r="A3" s="7" t="s">
        <v>94</v>
      </c>
      <c r="B3" s="8">
        <v>1</v>
      </c>
      <c r="C3" s="9"/>
      <c r="D3" s="8">
        <v>2</v>
      </c>
      <c r="E3" s="9"/>
      <c r="F3" s="8">
        <v>3</v>
      </c>
      <c r="G3" s="9"/>
      <c r="H3" s="8">
        <v>4</v>
      </c>
      <c r="I3" s="9"/>
      <c r="J3" s="8">
        <v>5</v>
      </c>
      <c r="K3" s="9"/>
      <c r="L3" s="8">
        <v>6</v>
      </c>
      <c r="M3" s="9"/>
      <c r="N3" s="8">
        <v>7</v>
      </c>
      <c r="O3" s="9"/>
      <c r="P3" s="8">
        <v>8</v>
      </c>
      <c r="Q3" s="9"/>
      <c r="R3" s="8">
        <v>9</v>
      </c>
      <c r="S3" s="9"/>
      <c r="T3" s="8">
        <v>10</v>
      </c>
      <c r="U3" s="9"/>
      <c r="V3" s="8">
        <v>11</v>
      </c>
      <c r="W3" s="9"/>
      <c r="X3" s="8">
        <v>12</v>
      </c>
      <c r="Y3" s="9"/>
      <c r="Z3" s="8">
        <v>13</v>
      </c>
      <c r="AA3" s="9"/>
      <c r="AB3" s="8">
        <v>14</v>
      </c>
      <c r="AC3" s="9"/>
      <c r="AD3" s="8">
        <v>15</v>
      </c>
      <c r="AE3" s="9"/>
      <c r="AF3" s="8">
        <v>16</v>
      </c>
      <c r="AG3" s="9"/>
      <c r="AH3" s="8">
        <v>17</v>
      </c>
      <c r="AI3" s="9"/>
      <c r="AJ3" s="8">
        <v>18</v>
      </c>
      <c r="AK3" s="9"/>
      <c r="AL3" s="8">
        <v>19</v>
      </c>
      <c r="AM3" s="9"/>
      <c r="AN3" s="8">
        <v>20</v>
      </c>
      <c r="AO3" s="9"/>
      <c r="AP3" s="10" t="s">
        <v>0</v>
      </c>
    </row>
    <row r="4" spans="1:42" ht="24" customHeight="1">
      <c r="A4" s="11" t="s">
        <v>94</v>
      </c>
      <c r="B4" s="10">
        <v>1</v>
      </c>
      <c r="C4" s="10">
        <v>2</v>
      </c>
      <c r="D4" s="10">
        <v>1</v>
      </c>
      <c r="E4" s="10">
        <v>2</v>
      </c>
      <c r="F4" s="10">
        <v>1</v>
      </c>
      <c r="G4" s="10">
        <v>2</v>
      </c>
      <c r="H4" s="10">
        <v>1</v>
      </c>
      <c r="I4" s="10">
        <v>2</v>
      </c>
      <c r="J4" s="10">
        <v>1</v>
      </c>
      <c r="K4" s="10">
        <v>2</v>
      </c>
      <c r="L4" s="10">
        <v>1</v>
      </c>
      <c r="M4" s="10">
        <v>2</v>
      </c>
      <c r="N4" s="10">
        <v>1</v>
      </c>
      <c r="O4" s="10">
        <v>2</v>
      </c>
      <c r="P4" s="10">
        <v>1</v>
      </c>
      <c r="Q4" s="10">
        <v>2</v>
      </c>
      <c r="R4" s="10">
        <v>1</v>
      </c>
      <c r="S4" s="10">
        <v>2</v>
      </c>
      <c r="T4" s="10">
        <v>1</v>
      </c>
      <c r="U4" s="10">
        <v>2</v>
      </c>
      <c r="V4" s="10">
        <v>1</v>
      </c>
      <c r="W4" s="10">
        <v>2</v>
      </c>
      <c r="X4" s="10">
        <v>1</v>
      </c>
      <c r="Y4" s="10">
        <v>2</v>
      </c>
      <c r="Z4" s="10">
        <v>1</v>
      </c>
      <c r="AA4" s="10">
        <v>2</v>
      </c>
      <c r="AB4" s="10">
        <v>1</v>
      </c>
      <c r="AC4" s="10">
        <v>2</v>
      </c>
      <c r="AD4" s="10">
        <v>1</v>
      </c>
      <c r="AE4" s="10">
        <v>2</v>
      </c>
      <c r="AF4" s="10">
        <v>1</v>
      </c>
      <c r="AG4" s="10">
        <v>2</v>
      </c>
      <c r="AH4" s="10">
        <v>1</v>
      </c>
      <c r="AI4" s="10">
        <v>2</v>
      </c>
      <c r="AJ4" s="10">
        <v>1</v>
      </c>
      <c r="AK4" s="10">
        <v>2</v>
      </c>
      <c r="AL4" s="10">
        <v>1</v>
      </c>
      <c r="AM4" s="10">
        <v>2</v>
      </c>
      <c r="AN4" s="10">
        <v>1</v>
      </c>
      <c r="AO4" s="10">
        <v>2</v>
      </c>
      <c r="AP4" s="10" t="s">
        <v>0</v>
      </c>
    </row>
    <row r="5" spans="1:42" ht="19.5">
      <c r="A5" s="5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6" t="e">
        <f>AVERAGE(B5:AO5)</f>
        <v>#DIV/0!</v>
      </c>
    </row>
    <row r="6" spans="1:42" ht="19.5">
      <c r="A6" s="5" t="s">
        <v>4</v>
      </c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6" t="e">
        <f>AVERAGE(B6:AO6)</f>
        <v>#DIV/0!</v>
      </c>
    </row>
    <row r="7" spans="1:42" ht="19.5">
      <c r="A7" s="5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6" t="e">
        <f>AVERAGE(B7:AO7)</f>
        <v>#DIV/0!</v>
      </c>
    </row>
    <row r="8" spans="1:42" ht="19.5">
      <c r="A8" s="5" t="s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6" t="e">
        <f>AVERAGE(B8:AO8)</f>
        <v>#DIV/0!</v>
      </c>
    </row>
    <row r="9" spans="1:42" ht="19.5">
      <c r="A9" s="5" t="s">
        <v>28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6" t="e">
        <f>AVERAGE(B9:AO9)</f>
        <v>#DIV/0!</v>
      </c>
    </row>
    <row r="10" spans="1:42" ht="19.5">
      <c r="A10" s="5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6" t="e">
        <f>AVERAGE(B10:AO10)</f>
        <v>#DIV/0!</v>
      </c>
    </row>
    <row r="11" spans="1:42" ht="19.5">
      <c r="A11" s="5" t="s">
        <v>27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6" t="e">
        <f>AVERAGE(B11:AO11)</f>
        <v>#DIV/0!</v>
      </c>
    </row>
    <row r="12" spans="1:42" ht="19.5">
      <c r="A12" s="5" t="s">
        <v>79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6" t="e">
        <f>AVERAGE(B12:AO12)</f>
        <v>#DIV/0!</v>
      </c>
    </row>
    <row r="13" spans="1:42" ht="19.5">
      <c r="A13" s="5" t="s">
        <v>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6" t="e">
        <f>AVERAGE(B13:AO13)</f>
        <v>#DIV/0!</v>
      </c>
    </row>
    <row r="14" spans="1:42" ht="19.5">
      <c r="A14" s="5" t="s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6" t="e">
        <f>AVERAGE(B14:AO14)</f>
        <v>#DIV/0!</v>
      </c>
    </row>
    <row r="15" spans="1:42" ht="19.5">
      <c r="A15" s="5" t="s">
        <v>26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6" t="e">
        <f>AVERAGE(B15:AO15)</f>
        <v>#DIV/0!</v>
      </c>
    </row>
    <row r="16" spans="1:42" ht="19.5">
      <c r="A16" s="5" t="s">
        <v>87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6" t="e">
        <f>AVERAGE(B16:AO16)</f>
        <v>#DIV/0!</v>
      </c>
    </row>
    <row r="17" spans="1:42" ht="19.5">
      <c r="A17" s="5" t="s">
        <v>88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6" t="e">
        <f>AVERAGE(B17:AO17)</f>
        <v>#DIV/0!</v>
      </c>
    </row>
    <row r="18" spans="1:42" ht="19.5">
      <c r="A18" s="5" t="s">
        <v>10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6" t="e">
        <f>AVERAGE(B18:AO18)</f>
        <v>#DIV/0!</v>
      </c>
    </row>
    <row r="19" spans="1:42" ht="19.5">
      <c r="A19" s="5" t="s">
        <v>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6" t="e">
        <f>AVERAGE(B19:AO19)</f>
        <v>#DIV/0!</v>
      </c>
    </row>
    <row r="20" spans="1:42" ht="19.5">
      <c r="A20" s="5" t="s">
        <v>11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6" t="e">
        <f>AVERAGE(B20:AO20)</f>
        <v>#DIV/0!</v>
      </c>
    </row>
    <row r="21" spans="1:42" ht="19.5">
      <c r="A21" s="5" t="s">
        <v>48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6" t="e">
        <f>AVERAGE(B21:AO21)</f>
        <v>#DIV/0!</v>
      </c>
    </row>
    <row r="22" spans="1:42" ht="19.5">
      <c r="A22" s="5" t="s">
        <v>49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6"/>
    </row>
    <row r="23" spans="1:42" ht="19.5">
      <c r="A23" s="5" t="s">
        <v>50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6" t="e">
        <f>AVERAGE(B23:AO23)</f>
        <v>#DIV/0!</v>
      </c>
    </row>
    <row r="24" spans="1:42" ht="19.5">
      <c r="A24" s="5" t="s">
        <v>51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6"/>
    </row>
    <row r="25" spans="1:42" ht="19.5">
      <c r="A25" s="5" t="s">
        <v>52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6" t="e">
        <f>AVERAGE(B25:AO25)</f>
        <v>#DIV/0!</v>
      </c>
    </row>
    <row r="26" spans="1:42" ht="19.5">
      <c r="A26" s="5" t="s">
        <v>53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6" t="e">
        <f>AVERAGE(B26:AO26)</f>
        <v>#DIV/0!</v>
      </c>
    </row>
    <row r="27" spans="1:42" ht="19.5">
      <c r="A27" s="5" t="s">
        <v>54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6" t="e">
        <f>AVERAGE(B27:AO27)</f>
        <v>#DIV/0!</v>
      </c>
    </row>
    <row r="28" spans="1:42" ht="19.5">
      <c r="A28" s="5" t="s">
        <v>55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6" t="e">
        <f>AVERAGE(B28:AO28)</f>
        <v>#DIV/0!</v>
      </c>
    </row>
    <row r="29" spans="1:42" ht="19.5">
      <c r="A29" s="5" t="s">
        <v>56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6" t="e">
        <f>AVERAGE(B29:AO29)</f>
        <v>#DIV/0!</v>
      </c>
    </row>
    <row r="30" spans="1:42" ht="19.5">
      <c r="A30" s="5" t="s">
        <v>57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6" t="e">
        <f>AVERAGE(B30:AO30)</f>
        <v>#DIV/0!</v>
      </c>
    </row>
    <row r="31" spans="1:42" ht="19.5">
      <c r="A31" s="5" t="s">
        <v>58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6" t="e">
        <f>AVERAGE(B31:AO31)</f>
        <v>#DIV/0!</v>
      </c>
    </row>
    <row r="32" spans="1:42" ht="19.5">
      <c r="A32" s="5" t="s">
        <v>59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6" t="e">
        <f>AVERAGE(B32:AO32)</f>
        <v>#DIV/0!</v>
      </c>
    </row>
    <row r="33" spans="1:42" ht="19.5">
      <c r="A33" s="5" t="s">
        <v>60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2"/>
      <c r="AK33" s="2"/>
      <c r="AL33" s="2"/>
      <c r="AM33" s="2"/>
      <c r="AN33" s="2"/>
      <c r="AO33" s="2"/>
      <c r="AP33" s="6" t="e">
        <f>AVERAGE(B33:AO33)</f>
        <v>#DIV/0!</v>
      </c>
    </row>
    <row r="34" spans="1:42" ht="19.5">
      <c r="A34" s="5" t="s">
        <v>61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2"/>
      <c r="AK34" s="2"/>
      <c r="AL34" s="2"/>
      <c r="AM34" s="2"/>
      <c r="AN34" s="2"/>
      <c r="AO34" s="2"/>
      <c r="AP34" s="6" t="e">
        <f>AVERAGE(B34:AO34)</f>
        <v>#DIV/0!</v>
      </c>
    </row>
    <row r="35" spans="1:42" ht="19.5">
      <c r="A35" s="5" t="s">
        <v>29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2"/>
      <c r="AK35" s="2"/>
      <c r="AL35" s="2"/>
      <c r="AM35" s="2"/>
      <c r="AN35" s="2"/>
      <c r="AO35" s="2"/>
      <c r="AP35" s="6"/>
    </row>
    <row r="36" spans="1:42" ht="19.5">
      <c r="A36" s="5" t="s">
        <v>62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2"/>
      <c r="AK36" s="2"/>
      <c r="AL36" s="2"/>
      <c r="AM36" s="2"/>
      <c r="AN36" s="2"/>
      <c r="AO36" s="2"/>
      <c r="AP36" s="6" t="e">
        <f>AVERAGE(B36:AO36)</f>
        <v>#DIV/0!</v>
      </c>
    </row>
    <row r="37" spans="1:42" ht="19.5">
      <c r="A37" s="5" t="s">
        <v>63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2"/>
      <c r="AK37" s="2"/>
      <c r="AL37" s="2"/>
      <c r="AM37" s="2"/>
      <c r="AN37" s="2"/>
      <c r="AO37" s="2"/>
      <c r="AP37" s="6" t="e">
        <f>AVERAGE(B37:AO37)</f>
        <v>#DIV/0!</v>
      </c>
    </row>
    <row r="38" spans="1:42" ht="19.5">
      <c r="A38" s="5" t="s">
        <v>64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2"/>
      <c r="AK38" s="2"/>
      <c r="AL38" s="2"/>
      <c r="AM38" s="2"/>
      <c r="AN38" s="2"/>
      <c r="AO38" s="2"/>
      <c r="AP38" s="6" t="e">
        <f>AVERAGE(B38:AO38)</f>
        <v>#DIV/0!</v>
      </c>
    </row>
    <row r="39" spans="1:42" ht="19.5">
      <c r="A39" s="5" t="s">
        <v>65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6" t="e">
        <f>AVERAGE(B39:AO39)</f>
        <v>#DIV/0!</v>
      </c>
    </row>
    <row r="40" spans="1:42" ht="19.5">
      <c r="A40" s="5" t="s">
        <v>66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6" t="e">
        <f>AVERAGE(B40:AO40)</f>
        <v>#DIV/0!</v>
      </c>
    </row>
    <row r="41" spans="1:42" ht="19.5">
      <c r="A41" s="5" t="s">
        <v>67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6" t="e">
        <f>AVERAGE(B41:AO41)</f>
        <v>#DIV/0!</v>
      </c>
    </row>
    <row r="42" spans="1:42" ht="19.5">
      <c r="A42" s="5" t="s">
        <v>68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6" t="e">
        <f>AVERAGE(B42:AO42)</f>
        <v>#DIV/0!</v>
      </c>
    </row>
    <row r="43" spans="1:42" ht="19.5">
      <c r="A43" s="5" t="s">
        <v>69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6" t="e">
        <f>AVERAGE(B43:AO43)</f>
        <v>#DIV/0!</v>
      </c>
    </row>
    <row r="44" spans="1:42" ht="19.5">
      <c r="A44" s="5" t="s">
        <v>70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6" t="e">
        <f>AVERAGE(B44:AO44)</f>
        <v>#DIV/0!</v>
      </c>
    </row>
    <row r="45" spans="1:42" ht="19.5">
      <c r="A45" s="5" t="s">
        <v>71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6" t="e">
        <f>AVERAGE(B45:AO45)</f>
        <v>#DIV/0!</v>
      </c>
    </row>
    <row r="46" spans="1:42" ht="19.5">
      <c r="A46" s="5" t="s">
        <v>72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6" t="e">
        <f>AVERAGE(B46:AO46)</f>
        <v>#DIV/0!</v>
      </c>
    </row>
    <row r="47" spans="1:42" ht="19.5">
      <c r="A47" s="5" t="s">
        <v>73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6" t="e">
        <f>AVERAGE(B47:AO47)</f>
        <v>#DIV/0!</v>
      </c>
    </row>
    <row r="48" spans="1:42" ht="19.5">
      <c r="A48" s="5" t="s">
        <v>74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6" t="e">
        <f>AVERAGE(B48:AO48)</f>
        <v>#DIV/0!</v>
      </c>
    </row>
    <row r="49" spans="1:42" ht="19.5">
      <c r="A49" s="5" t="s">
        <v>12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6" t="e">
        <f>AVERAGE(B49:AO49)</f>
        <v>#DIV/0!</v>
      </c>
    </row>
    <row r="50" spans="1:42" ht="19.5">
      <c r="A50" s="5" t="s">
        <v>32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6" t="e">
        <f>AVERAGE(B50:AO50)</f>
        <v>#DIV/0!</v>
      </c>
    </row>
    <row r="51" spans="1:42" ht="19.5">
      <c r="A51" s="5" t="s">
        <v>75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6" t="e">
        <f>AVERAGE(B51:AO51)</f>
        <v>#DIV/0!</v>
      </c>
    </row>
    <row r="52" spans="1:42" ht="19.5">
      <c r="A52" s="5" t="s">
        <v>33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6" t="e">
        <f>AVERAGE(B52:AO52)</f>
        <v>#DIV/0!</v>
      </c>
    </row>
    <row r="53" spans="1:42" ht="19.5">
      <c r="A53" s="5" t="s">
        <v>34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6"/>
    </row>
    <row r="54" spans="1:42" ht="19.5">
      <c r="A54" s="5" t="s">
        <v>35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6" t="e">
        <f>AVERAGE(B54:AO54)</f>
        <v>#DIV/0!</v>
      </c>
    </row>
    <row r="55" spans="1:42" ht="19.5">
      <c r="A55" s="5" t="s">
        <v>36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6" t="e">
        <f>AVERAGE(B55:AO55)</f>
        <v>#DIV/0!</v>
      </c>
    </row>
    <row r="56" spans="1:42" ht="19.5">
      <c r="A56" s="5" t="s">
        <v>37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6" t="e">
        <f>AVERAGE(B56:AO56)</f>
        <v>#DIV/0!</v>
      </c>
    </row>
    <row r="57" spans="1:42" ht="19.5">
      <c r="A57" s="5" t="s">
        <v>38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6" t="e">
        <f>AVERAGE(B57:AO57)</f>
        <v>#DIV/0!</v>
      </c>
    </row>
    <row r="58" spans="1:42" ht="19.5">
      <c r="A58" s="5" t="s">
        <v>39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6" t="e">
        <f>AVERAGE(B58:AO58)</f>
        <v>#DIV/0!</v>
      </c>
    </row>
    <row r="59" spans="1:42" ht="19.5">
      <c r="A59" s="5" t="s">
        <v>40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6" t="e">
        <f>AVERAGE(B59:AO59)</f>
        <v>#DIV/0!</v>
      </c>
    </row>
    <row r="60" spans="1:42" ht="19.5">
      <c r="A60" s="5" t="s">
        <v>41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6" t="e">
        <f>AVERAGE(B60:AO60)</f>
        <v>#DIV/0!</v>
      </c>
    </row>
    <row r="61" spans="1:42" ht="19.5">
      <c r="A61" s="5" t="s">
        <v>42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6" t="e">
        <f>AVERAGE(B61:AO61)</f>
        <v>#DIV/0!</v>
      </c>
    </row>
    <row r="62" spans="1:42" ht="19.5">
      <c r="A62" s="5" t="s">
        <v>43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6" t="e">
        <f>AVERAGE(B62:AO62)</f>
        <v>#DIV/0!</v>
      </c>
    </row>
    <row r="63" spans="1:42" ht="19.5">
      <c r="A63" s="5" t="s">
        <v>44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6" t="e">
        <f>AVERAGE(B63:AO63)</f>
        <v>#DIV/0!</v>
      </c>
    </row>
    <row r="64" spans="1:42" ht="19.5">
      <c r="A64" s="5" t="s">
        <v>45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6" t="e">
        <f>AVERAGE(B64:AO64)</f>
        <v>#DIV/0!</v>
      </c>
    </row>
    <row r="65" spans="1:42" ht="19.5">
      <c r="A65" s="5" t="s">
        <v>46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6" t="e">
        <f>AVERAGE(B65:AO65)</f>
        <v>#DIV/0!</v>
      </c>
    </row>
    <row r="66" spans="1:42" ht="19.5">
      <c r="A66" s="5" t="s">
        <v>47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6" t="e">
        <f>AVERAGE(B66:AO66)</f>
        <v>#DIV/0!</v>
      </c>
    </row>
    <row r="67" spans="1:42" ht="19.5">
      <c r="A67" s="5" t="s">
        <v>78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6" t="e">
        <f>AVERAGE(B67:AO67)</f>
        <v>#DIV/0!</v>
      </c>
    </row>
    <row r="68" spans="1:42" ht="19.5">
      <c r="A68" s="5" t="s">
        <v>23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6" t="e">
        <f>AVERAGE(B68:AO68)</f>
        <v>#DIV/0!</v>
      </c>
    </row>
    <row r="69" spans="1:42" ht="19.5">
      <c r="A69" s="5" t="s">
        <v>14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6" t="e">
        <f>AVERAGE(B69:AO69)</f>
        <v>#DIV/0!</v>
      </c>
    </row>
    <row r="70" spans="1:42" ht="19.5">
      <c r="A70" s="5" t="s">
        <v>80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6" t="e">
        <f>AVERAGE(B70:AO70)</f>
        <v>#DIV/0!</v>
      </c>
    </row>
    <row r="71" spans="1:42" ht="19.5">
      <c r="A71" s="5" t="s">
        <v>24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6" t="e">
        <f>AVERAGE(B71:AO71)</f>
        <v>#DIV/0!</v>
      </c>
    </row>
    <row r="72" spans="1:42" ht="19.5">
      <c r="A72" s="5" t="s">
        <v>13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6"/>
    </row>
    <row r="73" spans="1:42" ht="19.5">
      <c r="A73" s="5" t="s">
        <v>76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6" t="e">
        <f>AVERAGE(B73:AO73)</f>
        <v>#DIV/0!</v>
      </c>
    </row>
    <row r="74" spans="1:42" ht="19.5">
      <c r="A74" s="5" t="s">
        <v>81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6" t="e">
        <f>AVERAGE(B74:AO74)</f>
        <v>#DIV/0!</v>
      </c>
    </row>
    <row r="75" spans="1:42" ht="19.5">
      <c r="A75" s="5" t="s">
        <v>82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6" t="e">
        <f>AVERAGE(B75:AO75)</f>
        <v>#DIV/0!</v>
      </c>
    </row>
    <row r="76" spans="1:42" ht="19.5">
      <c r="A76" s="5" t="s">
        <v>83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6" t="e">
        <f>AVERAGE(B76:AO76)</f>
        <v>#DIV/0!</v>
      </c>
    </row>
    <row r="77" spans="1:42" ht="19.5">
      <c r="A77" s="5" t="s">
        <v>84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6" t="e">
        <f>AVERAGE(B77:AO77)</f>
        <v>#DIV/0!</v>
      </c>
    </row>
    <row r="78" spans="1:42" ht="19.5">
      <c r="A78" s="5" t="s">
        <v>77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6" t="e">
        <f>AVERAGE(B78:AO78)</f>
        <v>#DIV/0!</v>
      </c>
    </row>
    <row r="79" spans="1:42" ht="19.5">
      <c r="A79" s="5" t="s">
        <v>85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6" t="e">
        <f>AVERAGE(B79:AO79)</f>
        <v>#DIV/0!</v>
      </c>
    </row>
    <row r="80" spans="1:42" ht="19.5">
      <c r="A80" s="5" t="s">
        <v>25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6" t="e">
        <f>AVERAGE(B80:AO80)</f>
        <v>#DIV/0!</v>
      </c>
    </row>
    <row r="81" spans="1:42" ht="19.5">
      <c r="A81" s="5" t="s">
        <v>16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6" t="e">
        <f>AVERAGE(B81:AO81)</f>
        <v>#DIV/0!</v>
      </c>
    </row>
    <row r="82" spans="1:42" ht="19.5">
      <c r="A82" s="5" t="s">
        <v>17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6" t="e">
        <f>AVERAGE(B82:AO82)</f>
        <v>#DIV/0!</v>
      </c>
    </row>
    <row r="83" spans="1:42" ht="19.5">
      <c r="A83" s="5" t="s">
        <v>18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6" t="e">
        <f>AVERAGE(B83:AO83)</f>
        <v>#DIV/0!</v>
      </c>
    </row>
    <row r="84" spans="1:42" ht="19.5">
      <c r="A84" s="5" t="s">
        <v>19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6" t="e">
        <f>AVERAGE(B84:AO84)</f>
        <v>#DIV/0!</v>
      </c>
    </row>
    <row r="85" spans="1:42" ht="19.5">
      <c r="A85" s="5" t="s">
        <v>20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6" t="e">
        <f>AVERAGE(B85:AO85)</f>
        <v>#DIV/0!</v>
      </c>
    </row>
    <row r="86" spans="1:42" ht="19.5">
      <c r="A86" s="5" t="s">
        <v>21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6" t="e">
        <f>AVERAGE(B86:AO86)</f>
        <v>#DIV/0!</v>
      </c>
    </row>
    <row r="87" spans="1:42" ht="19.5">
      <c r="A87" s="5" t="s">
        <v>15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6" t="e">
        <f>AVERAGE(B87:AO87)</f>
        <v>#DIV/0!</v>
      </c>
    </row>
    <row r="88" spans="1:42" ht="19.5">
      <c r="A88" s="5" t="s">
        <v>30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6" t="e">
        <f>AVERAGE(B88:AO88)</f>
        <v>#DIV/0!</v>
      </c>
    </row>
    <row r="89" spans="1:42" ht="19.5">
      <c r="A89" s="5" t="s">
        <v>31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6" t="e">
        <f>AVERAGE(B89:AO89)</f>
        <v>#DIV/0!</v>
      </c>
    </row>
    <row r="90" spans="1:42" ht="19.5">
      <c r="A90" s="5" t="s">
        <v>22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6" t="e">
        <f>AVERAGE(B90:AO90)</f>
        <v>#DIV/0!</v>
      </c>
    </row>
    <row r="91" spans="1:42" ht="19.5">
      <c r="A91" s="5" t="s">
        <v>86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6" t="e">
        <f>AVERAGE(B91:AO91)</f>
        <v>#DIV/0!</v>
      </c>
    </row>
  </sheetData>
  <mergeCells count="21">
    <mergeCell ref="AN3:AO3"/>
    <mergeCell ref="AD3:AE3"/>
    <mergeCell ref="AF3:AG3"/>
    <mergeCell ref="AH3:AI3"/>
    <mergeCell ref="AJ3:AK3"/>
    <mergeCell ref="AL3:AM3"/>
    <mergeCell ref="A1:AP2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rightToLeft="1" zoomScale="98" zoomScaleNormal="98" workbookViewId="0">
      <selection activeCell="B9" sqref="B9"/>
    </sheetView>
  </sheetViews>
  <sheetFormatPr defaultRowHeight="15"/>
  <cols>
    <col min="1" max="1" width="40.5703125" customWidth="1"/>
    <col min="2" max="5" width="30.7109375" customWidth="1"/>
  </cols>
  <sheetData>
    <row r="1" spans="1:5">
      <c r="A1" s="12" t="s">
        <v>93</v>
      </c>
      <c r="B1" s="12"/>
      <c r="C1" s="12"/>
      <c r="D1" s="12"/>
      <c r="E1" s="12"/>
    </row>
    <row r="2" spans="1:5">
      <c r="A2" s="13"/>
      <c r="B2" s="13"/>
      <c r="C2" s="13"/>
      <c r="D2" s="13"/>
      <c r="E2" s="13"/>
    </row>
    <row r="3" spans="1:5" ht="19.5">
      <c r="A3" s="14" t="s">
        <v>1</v>
      </c>
      <c r="B3" s="15"/>
      <c r="C3" s="15"/>
      <c r="D3" s="15"/>
      <c r="E3" s="16"/>
    </row>
    <row r="4" spans="1:5" ht="15.75">
      <c r="A4" s="4" t="s">
        <v>89</v>
      </c>
      <c r="B4" s="4" t="s">
        <v>90</v>
      </c>
      <c r="C4" s="4" t="s">
        <v>91</v>
      </c>
      <c r="D4" s="4" t="s">
        <v>92</v>
      </c>
      <c r="E4" s="4" t="s">
        <v>0</v>
      </c>
    </row>
    <row r="5" spans="1:5" ht="19.5">
      <c r="A5" s="5" t="s">
        <v>3</v>
      </c>
      <c r="B5" s="2"/>
      <c r="C5" s="2"/>
      <c r="D5" s="2"/>
      <c r="E5" s="6" t="e">
        <f>AVERAGE(B5:D5)</f>
        <v>#DIV/0!</v>
      </c>
    </row>
    <row r="6" spans="1:5" ht="19.5">
      <c r="A6" s="5" t="s">
        <v>4</v>
      </c>
      <c r="B6" s="2"/>
      <c r="C6" s="2"/>
      <c r="D6" s="2"/>
      <c r="E6" s="6" t="e">
        <f>AVERAGE(B6:D6)</f>
        <v>#DIV/0!</v>
      </c>
    </row>
    <row r="7" spans="1:5" ht="19.5">
      <c r="A7" s="5" t="s">
        <v>5</v>
      </c>
      <c r="B7" s="2"/>
      <c r="C7" s="2"/>
      <c r="D7" s="2"/>
      <c r="E7" s="6" t="e">
        <f>AVERAGE(B7:D7)</f>
        <v>#DIV/0!</v>
      </c>
    </row>
    <row r="8" spans="1:5" ht="19.5">
      <c r="A8" s="5" t="s">
        <v>6</v>
      </c>
      <c r="B8" s="2"/>
      <c r="C8" s="2"/>
      <c r="D8" s="2"/>
      <c r="E8" s="6" t="e">
        <f>AVERAGE(B8:D8)</f>
        <v>#DIV/0!</v>
      </c>
    </row>
    <row r="9" spans="1:5" ht="19.5">
      <c r="A9" s="5" t="s">
        <v>28</v>
      </c>
      <c r="B9" s="2"/>
      <c r="C9" s="2"/>
      <c r="D9" s="2"/>
      <c r="E9" s="6" t="e">
        <f>AVERAGE(B9:D9)</f>
        <v>#DIV/0!</v>
      </c>
    </row>
    <row r="10" spans="1:5" ht="19.5">
      <c r="A10" s="5" t="s">
        <v>7</v>
      </c>
      <c r="B10" s="2"/>
      <c r="C10" s="2"/>
      <c r="D10" s="2"/>
      <c r="E10" s="6" t="e">
        <f>AVERAGE(B10:D10)</f>
        <v>#DIV/0!</v>
      </c>
    </row>
    <row r="11" spans="1:5" ht="19.5">
      <c r="A11" s="5" t="s">
        <v>27</v>
      </c>
      <c r="B11" s="2"/>
      <c r="C11" s="2"/>
      <c r="D11" s="2"/>
      <c r="E11" s="6" t="e">
        <f>AVERAGE(B11:D11)</f>
        <v>#DIV/0!</v>
      </c>
    </row>
    <row r="12" spans="1:5" ht="19.5">
      <c r="A12" s="5" t="s">
        <v>79</v>
      </c>
      <c r="B12" s="2"/>
      <c r="C12" s="2"/>
      <c r="D12" s="2"/>
      <c r="E12" s="6" t="e">
        <f>AVERAGE(B12:D12)</f>
        <v>#DIV/0!</v>
      </c>
    </row>
    <row r="13" spans="1:5" ht="19.5">
      <c r="A13" s="5" t="s">
        <v>8</v>
      </c>
      <c r="B13" s="2"/>
      <c r="C13" s="2"/>
      <c r="D13" s="2"/>
      <c r="E13" s="6" t="e">
        <f>AVERAGE(B13:D13)</f>
        <v>#DIV/0!</v>
      </c>
    </row>
    <row r="14" spans="1:5" ht="19.5">
      <c r="A14" s="5" t="s">
        <v>9</v>
      </c>
      <c r="B14" s="2"/>
      <c r="C14" s="2"/>
      <c r="D14" s="2"/>
      <c r="E14" s="6" t="e">
        <f>AVERAGE(B14:D14)</f>
        <v>#DIV/0!</v>
      </c>
    </row>
    <row r="15" spans="1:5" ht="19.5">
      <c r="A15" s="5" t="s">
        <v>26</v>
      </c>
      <c r="B15" s="2"/>
      <c r="C15" s="2"/>
      <c r="D15" s="2"/>
      <c r="E15" s="6" t="e">
        <f>AVERAGE(B15:D15)</f>
        <v>#DIV/0!</v>
      </c>
    </row>
    <row r="16" spans="1:5" ht="19.5">
      <c r="A16" s="5" t="s">
        <v>87</v>
      </c>
      <c r="B16" s="2"/>
      <c r="C16" s="2"/>
      <c r="D16" s="2"/>
      <c r="E16" s="6" t="e">
        <f>AVERAGE(B16:D16)</f>
        <v>#DIV/0!</v>
      </c>
    </row>
    <row r="17" spans="1:5" ht="19.5">
      <c r="A17" s="5" t="s">
        <v>88</v>
      </c>
      <c r="B17" s="2"/>
      <c r="C17" s="2"/>
      <c r="D17" s="2"/>
      <c r="E17" s="6" t="e">
        <f>AVERAGE(B17:D17)</f>
        <v>#DIV/0!</v>
      </c>
    </row>
    <row r="18" spans="1:5" ht="19.5">
      <c r="A18" s="5" t="s">
        <v>10</v>
      </c>
      <c r="B18" s="2"/>
      <c r="C18" s="2"/>
      <c r="D18" s="2"/>
      <c r="E18" s="6" t="e">
        <f>AVERAGE(B18:D18)</f>
        <v>#DIV/0!</v>
      </c>
    </row>
    <row r="19" spans="1:5" ht="19.5">
      <c r="A19" s="5" t="s">
        <v>2</v>
      </c>
      <c r="B19" s="2"/>
      <c r="C19" s="2"/>
      <c r="D19" s="2"/>
      <c r="E19" s="6" t="e">
        <f>AVERAGE(B19:D19)</f>
        <v>#DIV/0!</v>
      </c>
    </row>
    <row r="20" spans="1:5" ht="19.5">
      <c r="A20" s="5" t="s">
        <v>11</v>
      </c>
      <c r="B20" s="2"/>
      <c r="C20" s="2"/>
      <c r="D20" s="2"/>
      <c r="E20" s="6" t="e">
        <f>AVERAGE(B20:D20)</f>
        <v>#DIV/0!</v>
      </c>
    </row>
    <row r="21" spans="1:5" ht="19.5">
      <c r="A21" s="5" t="s">
        <v>48</v>
      </c>
      <c r="B21" s="2"/>
      <c r="C21" s="2"/>
      <c r="D21" s="2"/>
      <c r="E21" s="6" t="e">
        <f>AVERAGE(B21:D21)</f>
        <v>#DIV/0!</v>
      </c>
    </row>
    <row r="22" spans="1:5" ht="19.5">
      <c r="A22" s="5" t="s">
        <v>49</v>
      </c>
      <c r="B22" s="2"/>
      <c r="C22" s="2"/>
      <c r="D22" s="2"/>
      <c r="E22" s="6"/>
    </row>
    <row r="23" spans="1:5" ht="19.5">
      <c r="A23" s="5" t="s">
        <v>50</v>
      </c>
      <c r="B23" s="2"/>
      <c r="C23" s="2"/>
      <c r="D23" s="2"/>
      <c r="E23" s="6" t="e">
        <f>AVERAGE(B23:D23)</f>
        <v>#DIV/0!</v>
      </c>
    </row>
    <row r="24" spans="1:5" ht="19.5">
      <c r="A24" s="5" t="s">
        <v>51</v>
      </c>
      <c r="B24" s="2"/>
      <c r="C24" s="2"/>
      <c r="D24" s="2"/>
      <c r="E24" s="6" t="e">
        <f>AVERAGE(B24:D24)</f>
        <v>#DIV/0!</v>
      </c>
    </row>
    <row r="25" spans="1:5" ht="19.5">
      <c r="A25" s="5" t="s">
        <v>52</v>
      </c>
      <c r="B25" s="2"/>
      <c r="C25" s="2"/>
      <c r="D25" s="2"/>
      <c r="E25" s="6" t="e">
        <f>AVERAGE(B25:D25)</f>
        <v>#DIV/0!</v>
      </c>
    </row>
    <row r="26" spans="1:5" ht="19.5">
      <c r="A26" s="5" t="s">
        <v>53</v>
      </c>
      <c r="B26" s="2"/>
      <c r="C26" s="2"/>
      <c r="D26" s="2"/>
      <c r="E26" s="6" t="e">
        <f>AVERAGE(B26:D26)</f>
        <v>#DIV/0!</v>
      </c>
    </row>
    <row r="27" spans="1:5" ht="19.5">
      <c r="A27" s="5" t="s">
        <v>54</v>
      </c>
      <c r="B27" s="2"/>
      <c r="C27" s="2"/>
      <c r="D27" s="2"/>
      <c r="E27" s="6" t="e">
        <f>AVERAGE(B27:D27)</f>
        <v>#DIV/0!</v>
      </c>
    </row>
    <row r="28" spans="1:5" ht="19.5">
      <c r="A28" s="5" t="s">
        <v>55</v>
      </c>
      <c r="B28" s="2"/>
      <c r="C28" s="2"/>
      <c r="D28" s="2"/>
      <c r="E28" s="6" t="e">
        <f>AVERAGE(B28:D28)</f>
        <v>#DIV/0!</v>
      </c>
    </row>
    <row r="29" spans="1:5" ht="19.5">
      <c r="A29" s="5" t="s">
        <v>56</v>
      </c>
      <c r="B29" s="2"/>
      <c r="C29" s="2"/>
      <c r="D29" s="2"/>
      <c r="E29" s="6" t="e">
        <f>AVERAGE(B29:D29)</f>
        <v>#DIV/0!</v>
      </c>
    </row>
    <row r="30" spans="1:5" ht="19.5">
      <c r="A30" s="5" t="s">
        <v>57</v>
      </c>
      <c r="B30" s="2"/>
      <c r="C30" s="2"/>
      <c r="D30" s="2"/>
      <c r="E30" s="6" t="e">
        <f>AVERAGE(B30:D30)</f>
        <v>#DIV/0!</v>
      </c>
    </row>
    <row r="31" spans="1:5" ht="19.5">
      <c r="A31" s="5" t="s">
        <v>58</v>
      </c>
      <c r="B31" s="2"/>
      <c r="C31" s="2"/>
      <c r="D31" s="2"/>
      <c r="E31" s="6" t="e">
        <f>AVERAGE(B31:D31)</f>
        <v>#DIV/0!</v>
      </c>
    </row>
    <row r="32" spans="1:5" ht="19.5">
      <c r="A32" s="5" t="s">
        <v>59</v>
      </c>
      <c r="B32" s="2"/>
      <c r="C32" s="2"/>
      <c r="D32" s="2"/>
      <c r="E32" s="6" t="e">
        <f>AVERAGE(B32:D32)</f>
        <v>#DIV/0!</v>
      </c>
    </row>
    <row r="33" spans="1:5" ht="19.5">
      <c r="A33" s="5" t="s">
        <v>60</v>
      </c>
      <c r="B33" s="2"/>
      <c r="C33" s="2"/>
      <c r="D33" s="2"/>
      <c r="E33" s="6" t="e">
        <f>AVERAGE(B33:D33)</f>
        <v>#DIV/0!</v>
      </c>
    </row>
    <row r="34" spans="1:5" ht="19.5">
      <c r="A34" s="5" t="s">
        <v>61</v>
      </c>
      <c r="B34" s="2"/>
      <c r="C34" s="2"/>
      <c r="D34" s="2"/>
      <c r="E34" s="6" t="e">
        <f>AVERAGE(B34:D34)</f>
        <v>#DIV/0!</v>
      </c>
    </row>
    <row r="35" spans="1:5" ht="19.5">
      <c r="A35" s="5" t="s">
        <v>29</v>
      </c>
      <c r="B35" s="2"/>
      <c r="C35" s="2"/>
      <c r="D35" s="2"/>
      <c r="E35" s="6" t="e">
        <f>AVERAGE(B35:D35)</f>
        <v>#DIV/0!</v>
      </c>
    </row>
    <row r="36" spans="1:5" ht="19.5">
      <c r="A36" s="5" t="s">
        <v>62</v>
      </c>
      <c r="B36" s="2"/>
      <c r="C36" s="2"/>
      <c r="D36" s="2"/>
      <c r="E36" s="6" t="e">
        <f>AVERAGE(B36:D36)</f>
        <v>#DIV/0!</v>
      </c>
    </row>
    <row r="37" spans="1:5" ht="19.5">
      <c r="A37" s="5" t="s">
        <v>63</v>
      </c>
      <c r="B37" s="2"/>
      <c r="C37" s="2"/>
      <c r="D37" s="2"/>
      <c r="E37" s="6" t="e">
        <f>AVERAGE(B37:D37)</f>
        <v>#DIV/0!</v>
      </c>
    </row>
    <row r="38" spans="1:5" ht="19.5">
      <c r="A38" s="5" t="s">
        <v>64</v>
      </c>
      <c r="B38" s="2"/>
      <c r="C38" s="2"/>
      <c r="D38" s="2"/>
      <c r="E38" s="6" t="e">
        <f>AVERAGE(B38:D38)</f>
        <v>#DIV/0!</v>
      </c>
    </row>
    <row r="39" spans="1:5" ht="19.5">
      <c r="A39" s="5" t="s">
        <v>65</v>
      </c>
      <c r="B39" s="2"/>
      <c r="C39" s="2"/>
      <c r="D39" s="2"/>
      <c r="E39" s="6" t="e">
        <f>AVERAGE(B39:D39)</f>
        <v>#DIV/0!</v>
      </c>
    </row>
    <row r="40" spans="1:5" ht="19.5">
      <c r="A40" s="5" t="s">
        <v>66</v>
      </c>
      <c r="B40" s="2"/>
      <c r="C40" s="2"/>
      <c r="D40" s="2"/>
      <c r="E40" s="6" t="e">
        <f>AVERAGE(B40:D40)</f>
        <v>#DIV/0!</v>
      </c>
    </row>
    <row r="41" spans="1:5" ht="19.5">
      <c r="A41" s="5" t="s">
        <v>67</v>
      </c>
      <c r="B41" s="2"/>
      <c r="C41" s="2"/>
      <c r="D41" s="2"/>
      <c r="E41" s="6" t="e">
        <f>AVERAGE(B41:D41)</f>
        <v>#DIV/0!</v>
      </c>
    </row>
    <row r="42" spans="1:5" ht="19.5">
      <c r="A42" s="5" t="s">
        <v>68</v>
      </c>
      <c r="B42" s="2"/>
      <c r="C42" s="2"/>
      <c r="D42" s="2"/>
      <c r="E42" s="6" t="e">
        <f>AVERAGE(B42:D42)</f>
        <v>#DIV/0!</v>
      </c>
    </row>
    <row r="43" spans="1:5" ht="19.5">
      <c r="A43" s="5" t="s">
        <v>69</v>
      </c>
      <c r="B43" s="2"/>
      <c r="C43" s="2"/>
      <c r="D43" s="2"/>
      <c r="E43" s="6" t="e">
        <f>AVERAGE(B43:D43)</f>
        <v>#DIV/0!</v>
      </c>
    </row>
    <row r="44" spans="1:5" ht="19.5">
      <c r="A44" s="5" t="s">
        <v>70</v>
      </c>
      <c r="B44" s="2"/>
      <c r="C44" s="2"/>
      <c r="D44" s="2"/>
      <c r="E44" s="6" t="e">
        <f>AVERAGE(B44:D44)</f>
        <v>#DIV/0!</v>
      </c>
    </row>
    <row r="45" spans="1:5" ht="19.5">
      <c r="A45" s="5" t="s">
        <v>71</v>
      </c>
      <c r="B45" s="2"/>
      <c r="C45" s="2"/>
      <c r="D45" s="2"/>
      <c r="E45" s="6" t="e">
        <f>AVERAGE(B45:D45)</f>
        <v>#DIV/0!</v>
      </c>
    </row>
    <row r="46" spans="1:5" ht="19.5">
      <c r="A46" s="5" t="s">
        <v>72</v>
      </c>
      <c r="B46" s="2"/>
      <c r="C46" s="2"/>
      <c r="D46" s="2"/>
      <c r="E46" s="6" t="e">
        <f>AVERAGE(B46:D46)</f>
        <v>#DIV/0!</v>
      </c>
    </row>
    <row r="47" spans="1:5" ht="19.5">
      <c r="A47" s="5" t="s">
        <v>73</v>
      </c>
      <c r="B47" s="2"/>
      <c r="C47" s="2"/>
      <c r="D47" s="2"/>
      <c r="E47" s="6" t="e">
        <f>AVERAGE(B47:D47)</f>
        <v>#DIV/0!</v>
      </c>
    </row>
    <row r="48" spans="1:5" ht="19.5">
      <c r="A48" s="5" t="s">
        <v>74</v>
      </c>
      <c r="B48" s="2"/>
      <c r="C48" s="2"/>
      <c r="D48" s="2"/>
      <c r="E48" s="6" t="e">
        <f>AVERAGE(B48:D48)</f>
        <v>#DIV/0!</v>
      </c>
    </row>
    <row r="49" spans="1:5" ht="19.5">
      <c r="A49" s="5" t="s">
        <v>12</v>
      </c>
      <c r="B49" s="2"/>
      <c r="C49" s="2"/>
      <c r="D49" s="2"/>
      <c r="E49" s="6" t="e">
        <f>AVERAGE(B49:D49)</f>
        <v>#DIV/0!</v>
      </c>
    </row>
    <row r="50" spans="1:5" ht="19.5">
      <c r="A50" s="5" t="s">
        <v>32</v>
      </c>
      <c r="B50" s="2"/>
      <c r="C50" s="2"/>
      <c r="D50" s="2"/>
      <c r="E50" s="6" t="e">
        <f>AVERAGE(B50:D50)</f>
        <v>#DIV/0!</v>
      </c>
    </row>
    <row r="51" spans="1:5" ht="19.5">
      <c r="A51" s="5" t="s">
        <v>75</v>
      </c>
      <c r="B51" s="2"/>
      <c r="C51" s="2"/>
      <c r="D51" s="2"/>
      <c r="E51" s="6" t="e">
        <f>AVERAGE(B51:D51)</f>
        <v>#DIV/0!</v>
      </c>
    </row>
    <row r="52" spans="1:5" ht="19.5">
      <c r="A52" s="5" t="s">
        <v>33</v>
      </c>
      <c r="B52" s="2"/>
      <c r="C52" s="2"/>
      <c r="D52" s="2"/>
      <c r="E52" s="6" t="e">
        <f>AVERAGE(B52:D52)</f>
        <v>#DIV/0!</v>
      </c>
    </row>
    <row r="53" spans="1:5" ht="19.5">
      <c r="A53" s="5" t="s">
        <v>34</v>
      </c>
      <c r="B53" s="2"/>
      <c r="C53" s="2"/>
      <c r="D53" s="2"/>
      <c r="E53" s="6"/>
    </row>
    <row r="54" spans="1:5" ht="19.5">
      <c r="A54" s="5" t="s">
        <v>35</v>
      </c>
      <c r="B54" s="2"/>
      <c r="C54" s="2"/>
      <c r="D54" s="2"/>
      <c r="E54" s="6" t="e">
        <f>AVERAGE(B54:D54)</f>
        <v>#DIV/0!</v>
      </c>
    </row>
    <row r="55" spans="1:5" ht="19.5">
      <c r="A55" s="5" t="s">
        <v>36</v>
      </c>
      <c r="B55" s="2"/>
      <c r="C55" s="2"/>
      <c r="D55" s="2"/>
      <c r="E55" s="6" t="e">
        <f>AVERAGE(B55:D55)</f>
        <v>#DIV/0!</v>
      </c>
    </row>
    <row r="56" spans="1:5" ht="19.5">
      <c r="A56" s="5" t="s">
        <v>37</v>
      </c>
      <c r="B56" s="2"/>
      <c r="C56" s="2"/>
      <c r="D56" s="2"/>
      <c r="E56" s="6" t="e">
        <f>AVERAGE(B56:D56)</f>
        <v>#DIV/0!</v>
      </c>
    </row>
    <row r="57" spans="1:5" ht="19.5">
      <c r="A57" s="5" t="s">
        <v>38</v>
      </c>
      <c r="B57" s="2"/>
      <c r="C57" s="2"/>
      <c r="D57" s="2"/>
      <c r="E57" s="6" t="e">
        <f>AVERAGE(B57:D57)</f>
        <v>#DIV/0!</v>
      </c>
    </row>
    <row r="58" spans="1:5" ht="19.5">
      <c r="A58" s="5" t="s">
        <v>39</v>
      </c>
      <c r="B58" s="2"/>
      <c r="C58" s="2"/>
      <c r="D58" s="2"/>
      <c r="E58" s="6" t="e">
        <f>AVERAGE(B58:D58)</f>
        <v>#DIV/0!</v>
      </c>
    </row>
    <row r="59" spans="1:5" ht="19.5">
      <c r="A59" s="5" t="s">
        <v>40</v>
      </c>
      <c r="B59" s="2"/>
      <c r="C59" s="2"/>
      <c r="D59" s="2"/>
      <c r="E59" s="6" t="e">
        <f>AVERAGE(B59:D59)</f>
        <v>#DIV/0!</v>
      </c>
    </row>
    <row r="60" spans="1:5" ht="19.5">
      <c r="A60" s="5" t="s">
        <v>41</v>
      </c>
      <c r="B60" s="2"/>
      <c r="C60" s="2"/>
      <c r="D60" s="2"/>
      <c r="E60" s="6" t="e">
        <f>AVERAGE(B60:D60)</f>
        <v>#DIV/0!</v>
      </c>
    </row>
    <row r="61" spans="1:5" ht="19.5">
      <c r="A61" s="5" t="s">
        <v>42</v>
      </c>
      <c r="B61" s="2"/>
      <c r="C61" s="2"/>
      <c r="D61" s="2"/>
      <c r="E61" s="6" t="e">
        <f>AVERAGE(B61:D61)</f>
        <v>#DIV/0!</v>
      </c>
    </row>
    <row r="62" spans="1:5" ht="19.5">
      <c r="A62" s="5" t="s">
        <v>43</v>
      </c>
      <c r="B62" s="2"/>
      <c r="C62" s="2"/>
      <c r="D62" s="2"/>
      <c r="E62" s="6" t="e">
        <f>AVERAGE(B62:D62)</f>
        <v>#DIV/0!</v>
      </c>
    </row>
    <row r="63" spans="1:5" ht="19.5">
      <c r="A63" s="5" t="s">
        <v>44</v>
      </c>
      <c r="B63" s="2"/>
      <c r="C63" s="2"/>
      <c r="D63" s="2"/>
      <c r="E63" s="6" t="e">
        <f>AVERAGE(B63:D63)</f>
        <v>#DIV/0!</v>
      </c>
    </row>
    <row r="64" spans="1:5" ht="19.5">
      <c r="A64" s="5" t="s">
        <v>45</v>
      </c>
      <c r="B64" s="2"/>
      <c r="C64" s="2"/>
      <c r="D64" s="2"/>
      <c r="E64" s="6" t="e">
        <f>AVERAGE(B64:D64)</f>
        <v>#DIV/0!</v>
      </c>
    </row>
    <row r="65" spans="1:5" ht="19.5">
      <c r="A65" s="5" t="s">
        <v>46</v>
      </c>
      <c r="B65" s="2"/>
      <c r="C65" s="2"/>
      <c r="D65" s="2"/>
      <c r="E65" s="6" t="e">
        <f>AVERAGE(B65:D65)</f>
        <v>#DIV/0!</v>
      </c>
    </row>
    <row r="66" spans="1:5" ht="19.5">
      <c r="A66" s="5" t="s">
        <v>47</v>
      </c>
      <c r="B66" s="2"/>
      <c r="C66" s="2"/>
      <c r="D66" s="2"/>
      <c r="E66" s="6" t="e">
        <f>AVERAGE(B66:D66)</f>
        <v>#DIV/0!</v>
      </c>
    </row>
    <row r="67" spans="1:5" ht="19.5">
      <c r="A67" s="5" t="s">
        <v>78</v>
      </c>
      <c r="B67" s="2"/>
      <c r="C67" s="2"/>
      <c r="D67" s="2"/>
      <c r="E67" s="6" t="e">
        <f>AVERAGE(B67:D67)</f>
        <v>#DIV/0!</v>
      </c>
    </row>
    <row r="68" spans="1:5" ht="19.5">
      <c r="A68" s="5" t="s">
        <v>23</v>
      </c>
      <c r="B68" s="2"/>
      <c r="C68" s="2"/>
      <c r="D68" s="2"/>
      <c r="E68" s="6" t="e">
        <f>AVERAGE(B68:D68)</f>
        <v>#DIV/0!</v>
      </c>
    </row>
    <row r="69" spans="1:5" ht="19.5">
      <c r="A69" s="5" t="s">
        <v>14</v>
      </c>
      <c r="B69" s="2"/>
      <c r="C69" s="2"/>
      <c r="D69" s="2"/>
      <c r="E69" s="6" t="e">
        <f>AVERAGE(B69:D69)</f>
        <v>#DIV/0!</v>
      </c>
    </row>
    <row r="70" spans="1:5" ht="19.5">
      <c r="A70" s="5" t="s">
        <v>80</v>
      </c>
      <c r="B70" s="2"/>
      <c r="C70" s="2"/>
      <c r="D70" s="2"/>
      <c r="E70" s="6" t="e">
        <f>AVERAGE(B70:D70)</f>
        <v>#DIV/0!</v>
      </c>
    </row>
    <row r="71" spans="1:5" ht="19.5">
      <c r="A71" s="5" t="s">
        <v>24</v>
      </c>
      <c r="B71" s="2"/>
      <c r="C71" s="2"/>
      <c r="D71" s="2"/>
      <c r="E71" s="6" t="e">
        <f>AVERAGE(B71:D71)</f>
        <v>#DIV/0!</v>
      </c>
    </row>
    <row r="72" spans="1:5" ht="19.5">
      <c r="A72" s="5" t="s">
        <v>13</v>
      </c>
      <c r="B72" s="2"/>
      <c r="C72" s="2"/>
      <c r="D72" s="2"/>
      <c r="E72" s="6" t="e">
        <f>AVERAGE(B72:D72)</f>
        <v>#DIV/0!</v>
      </c>
    </row>
    <row r="73" spans="1:5" ht="19.5">
      <c r="A73" s="5" t="s">
        <v>76</v>
      </c>
      <c r="B73" s="2"/>
      <c r="C73" s="2"/>
      <c r="D73" s="2"/>
      <c r="E73" s="6" t="e">
        <f>AVERAGE(B73:D73)</f>
        <v>#DIV/0!</v>
      </c>
    </row>
    <row r="74" spans="1:5" ht="19.5">
      <c r="A74" s="5" t="s">
        <v>81</v>
      </c>
      <c r="B74" s="2"/>
      <c r="C74" s="2"/>
      <c r="D74" s="2"/>
      <c r="E74" s="6" t="e">
        <f>AVERAGE(B74:D74)</f>
        <v>#DIV/0!</v>
      </c>
    </row>
    <row r="75" spans="1:5" ht="19.5">
      <c r="A75" s="5" t="s">
        <v>82</v>
      </c>
      <c r="B75" s="2"/>
      <c r="C75" s="2"/>
      <c r="D75" s="2"/>
      <c r="E75" s="6" t="e">
        <f>AVERAGE(B75:D75)</f>
        <v>#DIV/0!</v>
      </c>
    </row>
    <row r="76" spans="1:5" ht="19.5">
      <c r="A76" s="5" t="s">
        <v>83</v>
      </c>
      <c r="B76" s="2"/>
      <c r="C76" s="2"/>
      <c r="D76" s="2"/>
      <c r="E76" s="6" t="e">
        <f>AVERAGE(B76:D76)</f>
        <v>#DIV/0!</v>
      </c>
    </row>
    <row r="77" spans="1:5" ht="19.5">
      <c r="A77" s="5" t="s">
        <v>84</v>
      </c>
      <c r="B77" s="2"/>
      <c r="C77" s="2"/>
      <c r="D77" s="2"/>
      <c r="E77" s="6" t="e">
        <f>AVERAGE(B77:D77)</f>
        <v>#DIV/0!</v>
      </c>
    </row>
    <row r="78" spans="1:5" ht="19.5">
      <c r="A78" s="5" t="s">
        <v>77</v>
      </c>
      <c r="B78" s="2"/>
      <c r="C78" s="2"/>
      <c r="D78" s="2"/>
      <c r="E78" s="6" t="e">
        <f>AVERAGE(B78:D78)</f>
        <v>#DIV/0!</v>
      </c>
    </row>
    <row r="79" spans="1:5" ht="19.5">
      <c r="A79" s="5" t="s">
        <v>85</v>
      </c>
      <c r="B79" s="2"/>
      <c r="C79" s="2"/>
      <c r="D79" s="2"/>
      <c r="E79" s="6" t="e">
        <f>AVERAGE(B79:D79)</f>
        <v>#DIV/0!</v>
      </c>
    </row>
    <row r="80" spans="1:5" ht="19.5">
      <c r="A80" s="5" t="s">
        <v>25</v>
      </c>
      <c r="B80" s="2"/>
      <c r="C80" s="2"/>
      <c r="D80" s="2"/>
      <c r="E80" s="6" t="e">
        <f>AVERAGE(B80:D80)</f>
        <v>#DIV/0!</v>
      </c>
    </row>
    <row r="81" spans="1:5" ht="19.5">
      <c r="A81" s="5" t="s">
        <v>16</v>
      </c>
      <c r="B81" s="2"/>
      <c r="C81" s="2"/>
      <c r="D81" s="2"/>
      <c r="E81" s="6" t="e">
        <f>AVERAGE(B81:D81)</f>
        <v>#DIV/0!</v>
      </c>
    </row>
    <row r="82" spans="1:5" ht="19.5">
      <c r="A82" s="5" t="s">
        <v>17</v>
      </c>
      <c r="B82" s="2"/>
      <c r="C82" s="2"/>
      <c r="D82" s="2"/>
      <c r="E82" s="6" t="e">
        <f>AVERAGE(B82:D82)</f>
        <v>#DIV/0!</v>
      </c>
    </row>
    <row r="83" spans="1:5" ht="19.5">
      <c r="A83" s="5" t="s">
        <v>18</v>
      </c>
      <c r="B83" s="2"/>
      <c r="C83" s="2"/>
      <c r="D83" s="2"/>
      <c r="E83" s="6" t="e">
        <f>AVERAGE(B83:D83)</f>
        <v>#DIV/0!</v>
      </c>
    </row>
    <row r="84" spans="1:5" ht="19.5">
      <c r="A84" s="5" t="s">
        <v>19</v>
      </c>
      <c r="B84" s="2"/>
      <c r="C84" s="2"/>
      <c r="D84" s="2"/>
      <c r="E84" s="6" t="e">
        <f>AVERAGE(B84:D84)</f>
        <v>#DIV/0!</v>
      </c>
    </row>
    <row r="85" spans="1:5" ht="19.5">
      <c r="A85" s="5" t="s">
        <v>20</v>
      </c>
      <c r="B85" s="2"/>
      <c r="C85" s="2"/>
      <c r="D85" s="2"/>
      <c r="E85" s="6" t="e">
        <f>AVERAGE(B85:D85)</f>
        <v>#DIV/0!</v>
      </c>
    </row>
    <row r="86" spans="1:5" ht="19.5">
      <c r="A86" s="5" t="s">
        <v>21</v>
      </c>
      <c r="B86" s="2"/>
      <c r="C86" s="2"/>
      <c r="D86" s="2"/>
      <c r="E86" s="6" t="e">
        <f>AVERAGE(B86:D86)</f>
        <v>#DIV/0!</v>
      </c>
    </row>
    <row r="87" spans="1:5" ht="19.5">
      <c r="A87" s="5" t="s">
        <v>15</v>
      </c>
      <c r="B87" s="2"/>
      <c r="C87" s="2"/>
      <c r="D87" s="2"/>
      <c r="E87" s="6" t="e">
        <f>AVERAGE(B87:D87)</f>
        <v>#DIV/0!</v>
      </c>
    </row>
    <row r="88" spans="1:5" ht="19.5">
      <c r="A88" s="5" t="s">
        <v>30</v>
      </c>
      <c r="B88" s="2"/>
      <c r="C88" s="2"/>
      <c r="D88" s="2"/>
      <c r="E88" s="6" t="e">
        <f>AVERAGE(B88:D88)</f>
        <v>#DIV/0!</v>
      </c>
    </row>
    <row r="89" spans="1:5" ht="19.5">
      <c r="A89" s="5" t="s">
        <v>31</v>
      </c>
      <c r="B89" s="2"/>
      <c r="C89" s="2"/>
      <c r="D89" s="2"/>
      <c r="E89" s="6" t="e">
        <f>AVERAGE(B89:D89)</f>
        <v>#DIV/0!</v>
      </c>
    </row>
    <row r="90" spans="1:5" ht="19.5">
      <c r="A90" s="5" t="s">
        <v>22</v>
      </c>
      <c r="B90" s="2"/>
      <c r="C90" s="2"/>
      <c r="D90" s="2"/>
      <c r="E90" s="6" t="e">
        <f>AVERAGE(B90:D90)</f>
        <v>#DIV/0!</v>
      </c>
    </row>
    <row r="91" spans="1:5" ht="19.5">
      <c r="A91" s="5" t="s">
        <v>86</v>
      </c>
      <c r="B91" s="2"/>
      <c r="C91" s="2"/>
      <c r="D91" s="2"/>
      <c r="E91" s="6" t="e">
        <f>AVERAGE(B91:D91)</f>
        <v>#DIV/0!</v>
      </c>
    </row>
  </sheetData>
  <mergeCells count="2">
    <mergeCell ref="A1:E2"/>
    <mergeCell ref="A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سهند</vt:lpstr>
      <vt:lpstr>میانگین </vt:lpstr>
    </vt:vector>
  </TitlesOfParts>
  <Company>Farahi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hasanzade</cp:lastModifiedBy>
  <cp:lastPrinted>2013-02-19T05:55:02Z</cp:lastPrinted>
  <dcterms:created xsi:type="dcterms:W3CDTF">2011-06-04T15:18:13Z</dcterms:created>
  <dcterms:modified xsi:type="dcterms:W3CDTF">2014-11-01T10:01:49Z</dcterms:modified>
</cp:coreProperties>
</file>